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45 -Loiret" sheetId="4" r:id="rId1"/>
  </sheets>
  <definedNames>
    <definedName name="Range451">'45 -Loiret'!$B$7:$G$24</definedName>
    <definedName name="Range452">'45 -Loiret'!$B$29:$G$46</definedName>
    <definedName name="Range453">'45 -Loiret'!$B$49:$G$66</definedName>
    <definedName name="Range454">'45 -Loiret'!$B$69:$G$86</definedName>
    <definedName name="Range455">'45 -Loiret'!$B$89:$G$106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<sst xmlns="http://schemas.openxmlformats.org/spreadsheetml/2006/main" count="120" uniqueCount="40">
  <si>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45 -Loiret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</si>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</sst>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21271</v>
      </c>
      <c r="C8" s="15"/>
      <c r="D8" s="15">
        <v>23496</v>
      </c>
      <c r="E8" s="15"/>
      <c r="F8" s="15">
        <v>22636</v>
      </c>
      <c r="G8" s="16"/>
    </row>
    <row r="9" spans="1:8" x14ac:dyDescent="0.2">
      <c r="A9" s="17" t="s">
        <v>7</v>
      </c>
      <c r="B9" s="18">
        <v>7.8557660664754829</v>
      </c>
      <c r="C9" s="19"/>
      <c r="D9" s="19">
        <v>7.8013278855975488</v>
      </c>
      <c r="E9" s="19"/>
      <c r="F9" s="19">
        <v>7.9607704541438418</v>
      </c>
      <c r="G9" s="20"/>
    </row>
    <row r="10" spans="1:8" x14ac:dyDescent="0.2">
      <c r="A10" s="17" t="s">
        <v>8</v>
      </c>
      <c r="B10" s="18">
        <v>4.0618682713553662</v>
      </c>
      <c r="C10" s="19"/>
      <c r="D10" s="19">
        <v>3.4218590398365678</v>
      </c>
      <c r="E10" s="19"/>
      <c r="F10" s="19">
        <v>3.7683336278494433</v>
      </c>
      <c r="G10" s="20"/>
    </row>
    <row r="11" spans="1:8" x14ac:dyDescent="0.2">
      <c r="A11" s="17" t="s">
        <v>9</v>
      </c>
      <c r="B11" s="18">
        <v>1.1612053970194161</v>
      </c>
      <c r="C11" s="19"/>
      <c r="D11" s="19">
        <v>0.78311201906707528</v>
      </c>
      <c r="E11" s="19"/>
      <c r="F11" s="19">
        <v>1.1707015373740943</v>
      </c>
      <c r="G11" s="20"/>
    </row>
    <row r="12" spans="1:8" x14ac:dyDescent="0.2">
      <c r="A12" s="21" t="s">
        <v>10</v>
      </c>
      <c r="B12" s="18">
        <v>8.9605566263927408</v>
      </c>
      <c r="C12" s="19"/>
      <c r="D12" s="19">
        <v>8.5503915560095329</v>
      </c>
      <c r="E12" s="19"/>
      <c r="F12" s="19">
        <v>9.0033574836543551</v>
      </c>
      <c r="G12" s="20"/>
    </row>
    <row r="13" spans="1:8" x14ac:dyDescent="0.2">
      <c r="A13" s="17" t="s">
        <v>11</v>
      </c>
      <c r="B13" s="18">
        <v>8.9793615720934614</v>
      </c>
      <c r="C13" s="19"/>
      <c r="D13" s="19">
        <v>8.5886959482465102</v>
      </c>
      <c r="E13" s="19"/>
      <c r="F13" s="19">
        <v>9.1712316663721509</v>
      </c>
      <c r="G13" s="20"/>
    </row>
    <row r="14" spans="1:8" x14ac:dyDescent="0.2">
      <c r="A14" s="17" t="s">
        <v>12</v>
      </c>
      <c r="B14" s="18">
        <v>8.3769633507853403</v>
      </c>
      <c r="C14" s="19"/>
      <c r="D14" s="19">
        <v>7.9781962338949457</v>
      </c>
      <c r="E14" s="19"/>
      <c r="F14" s="19">
        <v>7.4662813102119463</v>
      </c>
      <c r="G14" s="20"/>
    </row>
    <row r="15" spans="1:8" x14ac:dyDescent="0.2">
      <c r="A15" s="17" t="s">
        <v>13</v>
      </c>
      <c r="B15" s="18">
        <v>7.5501856988387948</v>
      </c>
      <c r="C15" s="19"/>
      <c r="D15" s="19">
        <v>7.4353081375553289</v>
      </c>
      <c r="E15" s="19"/>
      <c r="F15" s="19">
        <v>7.8856688460858813</v>
      </c>
      <c r="G15" s="20"/>
    </row>
    <row r="16" spans="1:8" x14ac:dyDescent="0.2">
      <c r="A16" s="22" t="s">
        <v>14</v>
      </c>
      <c r="B16" s="23">
        <v>25</v>
      </c>
      <c r="C16" s="24"/>
      <c r="D16" s="25">
        <v>28</v>
      </c>
      <c r="E16" s="25"/>
      <c r="F16" s="25">
        <v>29</v>
      </c>
      <c r="G16" s="26"/>
    </row>
    <row r="17" spans="1:7" x14ac:dyDescent="0.2">
      <c r="A17" s="27" t="s">
        <v>15</v>
      </c>
      <c r="B17" s="23">
        <v>6</v>
      </c>
      <c r="C17" s="25"/>
      <c r="D17" s="25">
        <v>0</v>
      </c>
      <c r="E17" s="25"/>
      <c r="F17" s="25">
        <v>13</v>
      </c>
      <c r="G17" s="28"/>
    </row>
    <row r="18" spans="1:7" x14ac:dyDescent="0.2">
      <c r="A18" s="29" t="s">
        <v>16</v>
      </c>
      <c r="B18" s="23">
        <v>53</v>
      </c>
      <c r="C18" s="24"/>
      <c r="D18" s="25">
        <v>57</v>
      </c>
      <c r="E18" s="25"/>
      <c r="F18" s="25">
        <v>31</v>
      </c>
      <c r="G18" s="26"/>
    </row>
    <row r="19" spans="1:7" x14ac:dyDescent="0.2">
      <c r="A19" s="29" t="s">
        <v>17</v>
      </c>
      <c r="B19" s="23">
        <v>18</v>
      </c>
      <c r="C19" s="24"/>
      <c r="D19" s="25">
        <v>4</v>
      </c>
      <c r="E19" s="25"/>
      <c r="F19" s="25">
        <v>6</v>
      </c>
      <c r="G19" s="26"/>
    </row>
    <row r="20" spans="1:7" x14ac:dyDescent="0.2">
      <c r="A20" s="29" t="s">
        <v>18</v>
      </c>
      <c r="B20" s="23">
        <v>30</v>
      </c>
      <c r="C20" s="24"/>
      <c r="D20" s="25">
        <v>14</v>
      </c>
      <c r="E20" s="25"/>
      <c r="F20" s="25">
        <v>8</v>
      </c>
      <c r="G20" s="26"/>
    </row>
    <row r="21" spans="1:7" x14ac:dyDescent="0.2">
      <c r="A21" s="29" t="s">
        <v>19</v>
      </c>
      <c r="B21" s="23">
        <v>80</v>
      </c>
      <c r="C21" s="24"/>
      <c r="D21" s="25">
        <v>95</v>
      </c>
      <c r="E21" s="25"/>
      <c r="F21" s="25">
        <v>75</v>
      </c>
      <c r="G21" s="26"/>
    </row>
    <row r="22" spans="1:7" x14ac:dyDescent="0.2">
      <c r="A22" s="29" t="s">
        <v>20</v>
      </c>
      <c r="B22" s="23">
        <v>38</v>
      </c>
      <c r="C22" s="24"/>
      <c r="D22" s="25">
        <v>46</v>
      </c>
      <c r="E22" s="25"/>
      <c r="F22" s="25">
        <v>25</v>
      </c>
      <c r="G22" s="26"/>
    </row>
    <row r="23" spans="1:7" x14ac:dyDescent="0.2">
      <c r="A23" s="30" t="s">
        <v>21</v>
      </c>
      <c r="B23" s="23">
        <v>164</v>
      </c>
      <c r="C23" s="24"/>
      <c r="D23" s="25">
        <v>167</v>
      </c>
      <c r="E23" s="25"/>
      <c r="F23" s="25">
        <v>163</v>
      </c>
      <c r="G23" s="26"/>
    </row>
    <row r="24" spans="1:7" x14ac:dyDescent="0.2">
      <c r="A24" s="31" t="s">
        <v>22</v>
      </c>
      <c r="B24" s="32">
        <v>7.7100277372949089</v>
      </c>
      <c r="C24" s="33"/>
      <c r="D24" s="34">
        <v>7.1075927817500855</v>
      </c>
      <c r="E24" s="34"/>
      <c r="F24" s="34">
        <v>7.2009188902632975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67403</v>
      </c>
      <c r="C30" s="52"/>
      <c r="D30" s="52">
        <v>21013</v>
      </c>
      <c r="E30" s="52"/>
      <c r="F30" s="52">
        <v>46390</v>
      </c>
      <c r="G30" s="16"/>
    </row>
    <row r="31" spans="1:7" x14ac:dyDescent="0.2">
      <c r="A31" s="17" t="s">
        <v>7</v>
      </c>
      <c r="B31" s="23">
        <v>7.8720531727074459</v>
      </c>
      <c r="C31" s="19"/>
      <c r="D31" s="19">
        <v>9.636891448151145</v>
      </c>
      <c r="E31" s="19"/>
      <c r="F31" s="19">
        <v>7.0726449665876263</v>
      </c>
      <c r="G31" s="20"/>
    </row>
    <row r="32" spans="1:7" x14ac:dyDescent="0.2">
      <c r="A32" s="17" t="s">
        <v>8</v>
      </c>
      <c r="B32" s="18">
        <v>3.7401896058038959</v>
      </c>
      <c r="C32" s="19"/>
      <c r="D32" s="19">
        <v>4.9826298005996286</v>
      </c>
      <c r="E32" s="19"/>
      <c r="F32" s="19">
        <v>3.1774089243371417</v>
      </c>
      <c r="G32" s="20"/>
    </row>
    <row r="33" spans="1:8" x14ac:dyDescent="0.2">
      <c r="A33" s="17" t="s">
        <v>9</v>
      </c>
      <c r="B33" s="18">
        <v>1.0325949883536341</v>
      </c>
      <c r="C33" s="19"/>
      <c r="D33" s="19">
        <v>1.1802217674772759</v>
      </c>
      <c r="E33" s="19"/>
      <c r="F33" s="19">
        <v>0.96572537184738094</v>
      </c>
      <c r="G33" s="20"/>
    </row>
    <row r="34" spans="1:8" x14ac:dyDescent="0.2">
      <c r="A34" s="21" t="s">
        <v>10</v>
      </c>
      <c r="B34" s="18">
        <v>8.8319511000994027</v>
      </c>
      <c r="C34" s="19"/>
      <c r="D34" s="19">
        <v>10.702898205872556</v>
      </c>
      <c r="E34" s="19"/>
      <c r="F34" s="19">
        <v>7.9844794136667385</v>
      </c>
      <c r="G34" s="20"/>
    </row>
    <row r="35" spans="1:8" x14ac:dyDescent="0.2">
      <c r="A35" s="17" t="s">
        <v>11</v>
      </c>
      <c r="B35" s="18">
        <v>8.9076153880391082</v>
      </c>
      <c r="C35" s="19"/>
      <c r="D35" s="19">
        <v>10.836149050587732</v>
      </c>
      <c r="E35" s="19"/>
      <c r="F35" s="19">
        <v>8.0340590644535457</v>
      </c>
      <c r="G35" s="20"/>
    </row>
    <row r="36" spans="1:8" x14ac:dyDescent="0.2">
      <c r="A36" s="17" t="s">
        <v>12</v>
      </c>
      <c r="B36" s="18">
        <v>7.9280479680213194</v>
      </c>
      <c r="C36" s="19"/>
      <c r="D36" s="19">
        <v>8.7395696091348274</v>
      </c>
      <c r="E36" s="19"/>
      <c r="F36" s="19">
        <v>7.4322511403273408</v>
      </c>
      <c r="G36" s="20"/>
    </row>
    <row r="37" spans="1:8" x14ac:dyDescent="0.2">
      <c r="A37" s="17" t="s">
        <v>13</v>
      </c>
      <c r="B37" s="18">
        <v>7.6228061065531207</v>
      </c>
      <c r="C37" s="53"/>
      <c r="D37" s="19">
        <v>9.398943511159759</v>
      </c>
      <c r="E37" s="39"/>
      <c r="F37" s="19">
        <v>6.8182798016813972</v>
      </c>
      <c r="G37" s="54"/>
    </row>
    <row r="38" spans="1:8" x14ac:dyDescent="0.2">
      <c r="A38" s="22" t="s">
        <v>14</v>
      </c>
      <c r="B38" s="23">
        <v>82</v>
      </c>
      <c r="C38" s="24"/>
      <c r="D38" s="25">
        <v>30</v>
      </c>
      <c r="E38" s="25"/>
      <c r="F38" s="25">
        <v>52</v>
      </c>
      <c r="G38" s="26"/>
    </row>
    <row r="39" spans="1:8" x14ac:dyDescent="0.2">
      <c r="A39" s="27" t="s">
        <v>15</v>
      </c>
      <c r="B39" s="23">
        <v>19</v>
      </c>
      <c r="C39" s="25"/>
      <c r="D39" s="25">
        <v>10</v>
      </c>
      <c r="E39" s="25"/>
      <c r="F39" s="25">
        <v>9</v>
      </c>
      <c r="G39" s="28"/>
    </row>
    <row r="40" spans="1:8" x14ac:dyDescent="0.2">
      <c r="A40" s="29" t="s">
        <v>16</v>
      </c>
      <c r="B40" s="23">
        <v>141</v>
      </c>
      <c r="C40" s="24"/>
      <c r="D40" s="25">
        <v>60</v>
      </c>
      <c r="E40" s="25"/>
      <c r="F40" s="25">
        <v>81</v>
      </c>
      <c r="G40" s="26"/>
    </row>
    <row r="41" spans="1:8" x14ac:dyDescent="0.2">
      <c r="A41" s="55" t="s">
        <v>17</v>
      </c>
      <c r="B41" s="23">
        <v>28</v>
      </c>
      <c r="C41" s="24"/>
      <c r="D41" s="25">
        <v>10</v>
      </c>
      <c r="E41" s="25"/>
      <c r="F41" s="25">
        <v>18</v>
      </c>
      <c r="G41" s="26"/>
    </row>
    <row r="42" spans="1:8" x14ac:dyDescent="0.2">
      <c r="A42" s="55" t="s">
        <v>18</v>
      </c>
      <c r="B42" s="23">
        <v>52</v>
      </c>
      <c r="C42" s="24"/>
      <c r="D42" s="25">
        <v>25</v>
      </c>
      <c r="E42" s="25"/>
      <c r="F42" s="25">
        <v>27</v>
      </c>
      <c r="G42" s="26"/>
    </row>
    <row r="43" spans="1:8" x14ac:dyDescent="0.2">
      <c r="A43" s="55" t="s">
        <v>19</v>
      </c>
      <c r="B43" s="23">
        <v>250</v>
      </c>
      <c r="C43" s="24"/>
      <c r="D43" s="25">
        <v>99</v>
      </c>
      <c r="E43" s="25"/>
      <c r="F43" s="25">
        <v>151</v>
      </c>
      <c r="G43" s="26"/>
    </row>
    <row r="44" spans="1:8" x14ac:dyDescent="0.2">
      <c r="A44" s="55" t="s">
        <v>20</v>
      </c>
      <c r="B44" s="23">
        <v>109</v>
      </c>
      <c r="C44" s="24"/>
      <c r="D44" s="25">
        <v>42</v>
      </c>
      <c r="E44" s="25"/>
      <c r="F44" s="25">
        <v>67</v>
      </c>
      <c r="G44" s="26"/>
      <c r="H44" s="56"/>
    </row>
    <row r="45" spans="1:8" x14ac:dyDescent="0.2">
      <c r="A45" s="30" t="s">
        <v>21</v>
      </c>
      <c r="B45" s="23">
        <v>494</v>
      </c>
      <c r="C45" s="24"/>
      <c r="D45" s="25">
        <v>205</v>
      </c>
      <c r="E45" s="25"/>
      <c r="F45" s="25">
        <v>289</v>
      </c>
      <c r="G45" s="26"/>
    </row>
    <row r="46" spans="1:8" x14ac:dyDescent="0.2">
      <c r="A46" s="57" t="s">
        <v>22</v>
      </c>
      <c r="B46" s="32">
        <v>7.3290506357283798</v>
      </c>
      <c r="C46" s="33"/>
      <c r="D46" s="34">
        <v>9.7558654166468379</v>
      </c>
      <c r="E46" s="34"/>
      <c r="F46" s="34">
        <v>6.2297909032118994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16891</v>
      </c>
      <c r="C50" s="52">
        <v>16400</v>
      </c>
      <c r="D50" s="52">
        <v>15075</v>
      </c>
      <c r="E50" s="52">
        <v>9863</v>
      </c>
      <c r="F50" s="52">
        <v>8842</v>
      </c>
      <c r="G50" s="63">
        <v>332</v>
      </c>
    </row>
    <row r="51" spans="1:7" x14ac:dyDescent="0.2">
      <c r="A51" s="17" t="s">
        <v>7</v>
      </c>
      <c r="B51" s="18">
        <v>9.5790657746729035</v>
      </c>
      <c r="C51" s="19">
        <v>8.1280487804878057</v>
      </c>
      <c r="D51" s="19">
        <v>7.4693200663349915</v>
      </c>
      <c r="E51" s="19">
        <v>6.7525093784852475</v>
      </c>
      <c r="F51" s="19">
        <v>6.0506672698484509</v>
      </c>
      <c r="G51" s="64">
        <v>8.4337349397590362</v>
      </c>
    </row>
    <row r="52" spans="1:7" x14ac:dyDescent="0.2">
      <c r="A52" s="17" t="s">
        <v>8</v>
      </c>
      <c r="B52" s="18">
        <v>4.6000828843762953</v>
      </c>
      <c r="C52" s="19">
        <v>3.6890243902439024</v>
      </c>
      <c r="D52" s="19">
        <v>3.4029850746268657</v>
      </c>
      <c r="E52" s="19">
        <v>3.2444489506235423</v>
      </c>
      <c r="F52" s="19">
        <v>3.2911106084596247</v>
      </c>
      <c r="G52" s="64">
        <v>4.5180722891566267</v>
      </c>
    </row>
    <row r="53" spans="1:7" x14ac:dyDescent="0.2">
      <c r="A53" s="17" t="s">
        <v>9</v>
      </c>
      <c r="B53" s="18">
        <v>1.1603812681309573</v>
      </c>
      <c r="C53" s="19">
        <v>1.0548780487804879</v>
      </c>
      <c r="D53" s="19">
        <v>1.0414593698175787</v>
      </c>
      <c r="E53" s="19">
        <v>0.87194565548007708</v>
      </c>
      <c r="F53" s="19">
        <v>0.93870165121013349</v>
      </c>
      <c r="G53" s="64">
        <v>0.30120481927710846</v>
      </c>
    </row>
    <row r="54" spans="1:7" x14ac:dyDescent="0.2">
      <c r="A54" s="21" t="s">
        <v>10</v>
      </c>
      <c r="B54" s="18">
        <v>10.632881416138773</v>
      </c>
      <c r="C54" s="19">
        <v>9.0975609756097562</v>
      </c>
      <c r="D54" s="19">
        <v>8.4577114427860689</v>
      </c>
      <c r="E54" s="19">
        <v>7.5940383250532291</v>
      </c>
      <c r="F54" s="19">
        <v>6.9215109703686952</v>
      </c>
      <c r="G54" s="64">
        <v>8.7349397590361448</v>
      </c>
    </row>
    <row r="55" spans="1:7" x14ac:dyDescent="0.2">
      <c r="A55" s="17" t="s">
        <v>11</v>
      </c>
      <c r="B55" s="18">
        <v>10.751287667988869</v>
      </c>
      <c r="C55" s="19">
        <v>9.1707317073170724</v>
      </c>
      <c r="D55" s="19">
        <v>8.5174129353233834</v>
      </c>
      <c r="E55" s="19">
        <v>7.6447328399067223</v>
      </c>
      <c r="F55" s="19">
        <v>6.9780592626102695</v>
      </c>
      <c r="G55" s="64">
        <v>8.7349397590361448</v>
      </c>
    </row>
    <row r="56" spans="1:7" x14ac:dyDescent="0.2">
      <c r="A56" s="17" t="s">
        <v>12</v>
      </c>
      <c r="B56" s="18">
        <v>5.5066079295154182</v>
      </c>
      <c r="C56" s="19">
        <v>6.3829787234042552</v>
      </c>
      <c r="D56" s="19">
        <v>8.0218068535825537</v>
      </c>
      <c r="E56" s="19">
        <v>10.742705570291777</v>
      </c>
      <c r="F56" s="19">
        <v>14.424635332252837</v>
      </c>
      <c r="G56" s="64">
        <v>24.137931034482758</v>
      </c>
    </row>
    <row r="57" spans="1:7" x14ac:dyDescent="0.2">
      <c r="A57" s="17" t="s">
        <v>13</v>
      </c>
      <c r="B57" s="18">
        <v>9.3777751465277372</v>
      </c>
      <c r="C57" s="19">
        <v>7.9146341463414638</v>
      </c>
      <c r="D57" s="19">
        <v>7.2305140961857379</v>
      </c>
      <c r="E57" s="19">
        <v>6.3672310655987019</v>
      </c>
      <c r="F57" s="19">
        <v>5.8018547839855232</v>
      </c>
      <c r="G57" s="64">
        <v>7.5301204819277112</v>
      </c>
    </row>
    <row r="58" spans="1:7" x14ac:dyDescent="0.2">
      <c r="A58" s="22" t="s">
        <v>14</v>
      </c>
      <c r="B58" s="23">
        <v>22</v>
      </c>
      <c r="C58" s="25">
        <v>21</v>
      </c>
      <c r="D58" s="25">
        <v>16</v>
      </c>
      <c r="E58" s="25">
        <v>14</v>
      </c>
      <c r="F58" s="25">
        <v>9</v>
      </c>
      <c r="G58" s="65">
        <v>0</v>
      </c>
    </row>
    <row r="59" spans="1:7" x14ac:dyDescent="0.2">
      <c r="A59" s="66" t="s">
        <v>15</v>
      </c>
      <c r="B59" s="23">
        <v>3</v>
      </c>
      <c r="C59" s="25">
        <v>4</v>
      </c>
      <c r="D59" s="25">
        <v>3</v>
      </c>
      <c r="E59" s="25">
        <v>4</v>
      </c>
      <c r="F59" s="25">
        <v>5</v>
      </c>
      <c r="G59" s="65">
        <v>0</v>
      </c>
    </row>
    <row r="60" spans="1:7" x14ac:dyDescent="0.2">
      <c r="A60" s="29" t="s">
        <v>16</v>
      </c>
      <c r="B60" s="23">
        <v>30</v>
      </c>
      <c r="C60" s="25">
        <v>25</v>
      </c>
      <c r="D60" s="25">
        <v>34</v>
      </c>
      <c r="E60" s="25">
        <v>29</v>
      </c>
      <c r="F60" s="25">
        <v>20</v>
      </c>
      <c r="G60" s="65">
        <v>3</v>
      </c>
    </row>
    <row r="61" spans="1:7" x14ac:dyDescent="0.2">
      <c r="A61" s="29" t="s">
        <v>17</v>
      </c>
      <c r="B61" s="23">
        <v>4</v>
      </c>
      <c r="C61" s="25">
        <v>6</v>
      </c>
      <c r="D61" s="25">
        <v>7</v>
      </c>
      <c r="E61" s="25">
        <v>4</v>
      </c>
      <c r="F61" s="25">
        <v>7</v>
      </c>
      <c r="G61" s="65">
        <v>0</v>
      </c>
    </row>
    <row r="62" spans="1:7" x14ac:dyDescent="0.2">
      <c r="A62" s="29" t="s">
        <v>18</v>
      </c>
      <c r="B62" s="23">
        <v>11</v>
      </c>
      <c r="C62" s="25">
        <v>9</v>
      </c>
      <c r="D62" s="25">
        <v>12</v>
      </c>
      <c r="E62" s="25">
        <v>9</v>
      </c>
      <c r="F62" s="25">
        <v>10</v>
      </c>
      <c r="G62" s="65">
        <v>1</v>
      </c>
    </row>
    <row r="63" spans="1:7" x14ac:dyDescent="0.2">
      <c r="A63" s="29" t="s">
        <v>19</v>
      </c>
      <c r="B63" s="23">
        <v>50</v>
      </c>
      <c r="C63" s="25">
        <v>47</v>
      </c>
      <c r="D63" s="25">
        <v>54</v>
      </c>
      <c r="E63" s="25">
        <v>44</v>
      </c>
      <c r="F63" s="25">
        <v>50</v>
      </c>
      <c r="G63" s="65">
        <v>5</v>
      </c>
    </row>
    <row r="64" spans="1:7" x14ac:dyDescent="0.2">
      <c r="A64" s="29" t="s">
        <v>20</v>
      </c>
      <c r="B64" s="23">
        <v>22</v>
      </c>
      <c r="C64" s="25">
        <v>22</v>
      </c>
      <c r="D64" s="25">
        <v>26</v>
      </c>
      <c r="E64" s="25">
        <v>24</v>
      </c>
      <c r="F64" s="25">
        <v>14</v>
      </c>
      <c r="G64" s="65">
        <v>1</v>
      </c>
    </row>
    <row r="65" spans="1:7" x14ac:dyDescent="0.2">
      <c r="A65" s="17" t="s">
        <v>21</v>
      </c>
      <c r="B65" s="23">
        <v>104</v>
      </c>
      <c r="C65" s="25">
        <v>100</v>
      </c>
      <c r="D65" s="25">
        <v>106</v>
      </c>
      <c r="E65" s="25">
        <v>86</v>
      </c>
      <c r="F65" s="25">
        <v>91</v>
      </c>
      <c r="G65" s="65">
        <v>7</v>
      </c>
    </row>
    <row r="66" spans="1:7" x14ac:dyDescent="0.2">
      <c r="A66" s="67" t="s">
        <v>22</v>
      </c>
      <c r="B66" s="32">
        <v>6.1571250962050792</v>
      </c>
      <c r="C66" s="34">
        <v>6.0975609756097562</v>
      </c>
      <c r="D66" s="34">
        <v>7.0315091210613598</v>
      </c>
      <c r="E66" s="34">
        <v>8.7194565548007699</v>
      </c>
      <c r="F66" s="34">
        <v>10.291789187966524</v>
      </c>
      <c r="G66" s="68">
        <v>21.08433734939759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9996</v>
      </c>
      <c r="C70" s="52">
        <v>3711</v>
      </c>
      <c r="D70" s="52">
        <v>3312</v>
      </c>
      <c r="E70" s="52">
        <v>2104</v>
      </c>
      <c r="F70" s="52">
        <v>1816</v>
      </c>
      <c r="G70" s="63">
        <v>74</v>
      </c>
    </row>
    <row r="71" spans="1:7" x14ac:dyDescent="0.2">
      <c r="A71" s="17" t="s">
        <v>7</v>
      </c>
      <c r="B71" s="18">
        <v>10.634253701480592</v>
      </c>
      <c r="C71" s="19">
        <v>9.0811102128806258</v>
      </c>
      <c r="D71" s="19">
        <v>8.9371980676328509</v>
      </c>
      <c r="E71" s="19">
        <v>8.7927756653992404</v>
      </c>
      <c r="F71" s="19">
        <v>7.5991189427312777</v>
      </c>
      <c r="G71" s="64">
        <v>8.1081081081081088</v>
      </c>
    </row>
    <row r="72" spans="1:7" x14ac:dyDescent="0.2">
      <c r="A72" s="17" t="s">
        <v>8</v>
      </c>
      <c r="B72" s="18">
        <v>5.3921568627450984</v>
      </c>
      <c r="C72" s="19">
        <v>4.8234977095122611</v>
      </c>
      <c r="D72" s="19">
        <v>4.7705314009661839</v>
      </c>
      <c r="E72" s="19">
        <v>4.4201520912547529</v>
      </c>
      <c r="F72" s="19">
        <v>4.0748898678414101</v>
      </c>
      <c r="G72" s="64">
        <v>5.4054054054054053</v>
      </c>
    </row>
    <row r="73" spans="1:7" x14ac:dyDescent="0.2">
      <c r="A73" s="30" t="s">
        <v>9</v>
      </c>
      <c r="B73" s="18">
        <v>1.2304921968787514</v>
      </c>
      <c r="C73" s="19">
        <v>1.1856642414443546</v>
      </c>
      <c r="D73" s="19">
        <v>1.1775362318840579</v>
      </c>
      <c r="E73" s="19">
        <v>0.80798479087452468</v>
      </c>
      <c r="F73" s="19">
        <v>1.3215859030837005</v>
      </c>
      <c r="G73" s="64">
        <v>1.3513513513513513</v>
      </c>
    </row>
    <row r="74" spans="1:7" x14ac:dyDescent="0.2">
      <c r="A74" s="30" t="s">
        <v>10</v>
      </c>
      <c r="B74" s="18">
        <v>11.72468987595038</v>
      </c>
      <c r="C74" s="19">
        <v>10.185933710590138</v>
      </c>
      <c r="D74" s="19">
        <v>10.02415458937198</v>
      </c>
      <c r="E74" s="19">
        <v>9.5057034220532319</v>
      </c>
      <c r="F74" s="19">
        <v>8.8105726872246688</v>
      </c>
      <c r="G74" s="64">
        <v>9.4594594594594597</v>
      </c>
    </row>
    <row r="75" spans="1:7" x14ac:dyDescent="0.2">
      <c r="A75" s="17" t="s">
        <v>11</v>
      </c>
      <c r="B75" s="18">
        <v>11.894757903161265</v>
      </c>
      <c r="C75" s="19">
        <v>10.239827539746699</v>
      </c>
      <c r="D75" s="19">
        <v>10.17512077294686</v>
      </c>
      <c r="E75" s="19">
        <v>9.5532319391634974</v>
      </c>
      <c r="F75" s="19">
        <v>8.9757709251101314</v>
      </c>
      <c r="G75" s="64">
        <v>9.4594594594594597</v>
      </c>
    </row>
    <row r="76" spans="1:7" x14ac:dyDescent="0.2">
      <c r="A76" s="17" t="s">
        <v>12</v>
      </c>
      <c r="B76" s="18">
        <v>6.5601345668629101</v>
      </c>
      <c r="C76" s="19">
        <v>7.8947368421052628</v>
      </c>
      <c r="D76" s="19">
        <v>10.682492581602373</v>
      </c>
      <c r="E76" s="19">
        <v>14.925373134328359</v>
      </c>
      <c r="F76" s="19">
        <v>14.110429447852761</v>
      </c>
      <c r="G76" s="64">
        <v>28.571428571428573</v>
      </c>
    </row>
    <row r="77" spans="1:7" x14ac:dyDescent="0.2">
      <c r="A77" s="17" t="s">
        <v>13</v>
      </c>
      <c r="B77" s="18">
        <v>10.444177671068427</v>
      </c>
      <c r="C77" s="19">
        <v>8.8924818108326598</v>
      </c>
      <c r="D77" s="19">
        <v>8.7560386473429954</v>
      </c>
      <c r="E77" s="19">
        <v>8.1273764258555126</v>
      </c>
      <c r="F77" s="19">
        <v>7.3788546255506606</v>
      </c>
      <c r="G77" s="64">
        <v>8.1081081081081088</v>
      </c>
    </row>
    <row r="78" spans="1:7" x14ac:dyDescent="0.2">
      <c r="A78" s="22" t="s">
        <v>14</v>
      </c>
      <c r="B78" s="23">
        <v>16</v>
      </c>
      <c r="C78" s="25">
        <v>5</v>
      </c>
      <c r="D78" s="25">
        <v>4</v>
      </c>
      <c r="E78" s="25">
        <v>4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3</v>
      </c>
      <c r="C79" s="25">
        <v>2</v>
      </c>
      <c r="D79" s="25">
        <v>2</v>
      </c>
      <c r="E79" s="25">
        <v>2</v>
      </c>
      <c r="F79" s="25">
        <v>1</v>
      </c>
      <c r="G79" s="65">
        <v>0</v>
      </c>
    </row>
    <row r="80" spans="1:7" x14ac:dyDescent="0.2">
      <c r="A80" s="29" t="s">
        <v>16</v>
      </c>
      <c r="B80" s="23">
        <v>22</v>
      </c>
      <c r="C80" s="25">
        <v>6</v>
      </c>
      <c r="D80" s="25">
        <v>13</v>
      </c>
      <c r="E80" s="25">
        <v>12</v>
      </c>
      <c r="F80" s="25">
        <v>5</v>
      </c>
      <c r="G80" s="65">
        <v>2</v>
      </c>
    </row>
    <row r="81" spans="1:7" x14ac:dyDescent="0.2">
      <c r="A81" s="29" t="s">
        <v>17</v>
      </c>
      <c r="B81" s="23">
        <v>2</v>
      </c>
      <c r="C81" s="25">
        <v>1</v>
      </c>
      <c r="D81" s="25">
        <v>3</v>
      </c>
      <c r="E81" s="25">
        <v>2</v>
      </c>
      <c r="F81" s="25">
        <v>2</v>
      </c>
      <c r="G81" s="65">
        <v>0</v>
      </c>
    </row>
    <row r="82" spans="1:7" x14ac:dyDescent="0.2">
      <c r="A82" s="29" t="s">
        <v>18</v>
      </c>
      <c r="B82" s="23">
        <v>8</v>
      </c>
      <c r="C82" s="25">
        <v>3</v>
      </c>
      <c r="D82" s="25">
        <v>5</v>
      </c>
      <c r="E82" s="25">
        <v>6</v>
      </c>
      <c r="F82" s="25">
        <v>3</v>
      </c>
      <c r="G82" s="65">
        <v>0</v>
      </c>
    </row>
    <row r="83" spans="1:7" x14ac:dyDescent="0.2">
      <c r="A83" s="29" t="s">
        <v>19</v>
      </c>
      <c r="B83" s="23">
        <v>39</v>
      </c>
      <c r="C83" s="25">
        <v>13</v>
      </c>
      <c r="D83" s="25">
        <v>16</v>
      </c>
      <c r="E83" s="25">
        <v>17</v>
      </c>
      <c r="F83" s="25">
        <v>13</v>
      </c>
      <c r="G83" s="65">
        <v>1</v>
      </c>
    </row>
    <row r="84" spans="1:7" x14ac:dyDescent="0.2">
      <c r="A84" s="29" t="s">
        <v>20</v>
      </c>
      <c r="B84" s="23">
        <v>16</v>
      </c>
      <c r="C84" s="25">
        <v>4</v>
      </c>
      <c r="D84" s="25">
        <v>9</v>
      </c>
      <c r="E84" s="25">
        <v>9</v>
      </c>
      <c r="F84" s="25">
        <v>3</v>
      </c>
      <c r="G84" s="65">
        <v>1</v>
      </c>
    </row>
    <row r="85" spans="1:7" x14ac:dyDescent="0.2">
      <c r="A85" s="76" t="s">
        <v>21</v>
      </c>
      <c r="B85" s="23">
        <v>80</v>
      </c>
      <c r="C85" s="25">
        <v>31</v>
      </c>
      <c r="D85" s="25">
        <v>36</v>
      </c>
      <c r="E85" s="25">
        <v>32</v>
      </c>
      <c r="F85" s="25">
        <v>24</v>
      </c>
      <c r="G85" s="65">
        <v>2</v>
      </c>
    </row>
    <row r="86" spans="1:7" x14ac:dyDescent="0.2">
      <c r="A86" s="17" t="s">
        <v>22</v>
      </c>
      <c r="B86" s="18">
        <v>8.0032012805122044</v>
      </c>
      <c r="C86" s="19">
        <v>8.3535435192670437</v>
      </c>
      <c r="D86" s="19">
        <v>10.869565217391305</v>
      </c>
      <c r="E86" s="19">
        <v>15.209125475285171</v>
      </c>
      <c r="F86" s="19">
        <v>13.215859030837004</v>
      </c>
      <c r="G86" s="64">
        <v>27.027027027027028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6895</v>
      </c>
      <c r="C90" s="15">
        <v>12689</v>
      </c>
      <c r="D90" s="15">
        <v>11763</v>
      </c>
      <c r="E90" s="15">
        <v>7759</v>
      </c>
      <c r="F90" s="15">
        <v>7026</v>
      </c>
      <c r="G90" s="79">
        <v>258</v>
      </c>
    </row>
    <row r="91" spans="1:7" x14ac:dyDescent="0.2">
      <c r="A91" s="76" t="s">
        <v>7</v>
      </c>
      <c r="B91" s="18">
        <v>8.0493110949963746</v>
      </c>
      <c r="C91" s="19">
        <v>7.8493183071952082</v>
      </c>
      <c r="D91" s="19">
        <v>7.0560231233528858</v>
      </c>
      <c r="E91" s="19">
        <v>6.1992524809898182</v>
      </c>
      <c r="F91" s="19">
        <v>5.6504412183319097</v>
      </c>
      <c r="G91" s="64">
        <v>8.5271317829457356</v>
      </c>
    </row>
    <row r="92" spans="1:7" x14ac:dyDescent="0.2">
      <c r="A92" s="76" t="s">
        <v>8</v>
      </c>
      <c r="B92" s="18">
        <v>3.451776649746193</v>
      </c>
      <c r="C92" s="19">
        <v>3.3572385530774689</v>
      </c>
      <c r="D92" s="19">
        <v>3.0179376009521381</v>
      </c>
      <c r="E92" s="19">
        <v>2.9256347467457147</v>
      </c>
      <c r="F92" s="19">
        <v>3.0885283233703387</v>
      </c>
      <c r="G92" s="64">
        <v>4.2635658914728678</v>
      </c>
    </row>
    <row r="93" spans="1:7" x14ac:dyDescent="0.2">
      <c r="A93" s="76" t="s">
        <v>9</v>
      </c>
      <c r="B93" s="18">
        <v>1.0587382160986223</v>
      </c>
      <c r="C93" s="19">
        <v>1.0166285759319096</v>
      </c>
      <c r="D93" s="19">
        <v>1.0031454560911333</v>
      </c>
      <c r="E93" s="19">
        <v>0.88928985694032736</v>
      </c>
      <c r="F93" s="19">
        <v>0.8397381155707373</v>
      </c>
      <c r="G93" s="64">
        <v>0</v>
      </c>
    </row>
    <row r="94" spans="1:7" x14ac:dyDescent="0.2">
      <c r="A94" s="76" t="s">
        <v>10</v>
      </c>
      <c r="B94" s="18">
        <v>9.0500362581580855</v>
      </c>
      <c r="C94" s="19">
        <v>8.7792576247143188</v>
      </c>
      <c r="D94" s="19">
        <v>8.0166624160503268</v>
      </c>
      <c r="E94" s="19">
        <v>7.0756540791339093</v>
      </c>
      <c r="F94" s="19">
        <v>6.4332479362368344</v>
      </c>
      <c r="G94" s="64">
        <v>8.5271317829457356</v>
      </c>
    </row>
    <row r="95" spans="1:7" x14ac:dyDescent="0.2">
      <c r="A95" s="76" t="s">
        <v>11</v>
      </c>
      <c r="B95" s="18">
        <v>9.0935460478607695</v>
      </c>
      <c r="C95" s="19">
        <v>8.8580660414532275</v>
      </c>
      <c r="D95" s="19">
        <v>8.0506673467652803</v>
      </c>
      <c r="E95" s="19">
        <v>7.1272071143188551</v>
      </c>
      <c r="F95" s="19">
        <v>6.4617136350697413</v>
      </c>
      <c r="G95" s="64">
        <v>8.5271317829457356</v>
      </c>
    </row>
    <row r="96" spans="1:7" x14ac:dyDescent="0.2">
      <c r="A96" s="76" t="s">
        <v>12</v>
      </c>
      <c r="B96" s="18">
        <v>3.5087719298245612</v>
      </c>
      <c r="C96" s="19">
        <v>5.8718861209964412</v>
      </c>
      <c r="D96" s="19">
        <v>7.074973600844773</v>
      </c>
      <c r="E96" s="19">
        <v>9.2224231464737798</v>
      </c>
      <c r="F96" s="19">
        <v>14.537444933920705</v>
      </c>
      <c r="G96" s="64">
        <v>22.727272727272727</v>
      </c>
    </row>
    <row r="97" spans="1:7" x14ac:dyDescent="0.2">
      <c r="A97" s="76" t="s">
        <v>13</v>
      </c>
      <c r="B97" s="18">
        <v>7.8317621464829585</v>
      </c>
      <c r="C97" s="19">
        <v>7.628654740326267</v>
      </c>
      <c r="D97" s="19">
        <v>6.8009861429907339</v>
      </c>
      <c r="E97" s="19">
        <v>5.8899342698801389</v>
      </c>
      <c r="F97" s="19">
        <v>5.3942499288357526</v>
      </c>
      <c r="G97" s="64">
        <v>7.3643410852713176</v>
      </c>
    </row>
    <row r="98" spans="1:7" x14ac:dyDescent="0.2">
      <c r="A98" s="80" t="s">
        <v>14</v>
      </c>
      <c r="B98" s="23">
        <v>6</v>
      </c>
      <c r="C98" s="25">
        <v>16</v>
      </c>
      <c r="D98" s="25">
        <v>12</v>
      </c>
      <c r="E98" s="25">
        <v>10</v>
      </c>
      <c r="F98" s="25">
        <v>8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2</v>
      </c>
      <c r="D99" s="25">
        <v>1</v>
      </c>
      <c r="E99" s="25">
        <v>2</v>
      </c>
      <c r="F99" s="25">
        <v>4</v>
      </c>
      <c r="G99" s="65">
        <v>0</v>
      </c>
    </row>
    <row r="100" spans="1:7" x14ac:dyDescent="0.2">
      <c r="A100" s="82" t="s">
        <v>16</v>
      </c>
      <c r="B100" s="23">
        <v>8</v>
      </c>
      <c r="C100" s="25">
        <v>19</v>
      </c>
      <c r="D100" s="25">
        <v>21</v>
      </c>
      <c r="E100" s="25">
        <v>17</v>
      </c>
      <c r="F100" s="25">
        <v>15</v>
      </c>
      <c r="G100" s="65">
        <v>1</v>
      </c>
    </row>
    <row r="101" spans="1:7" x14ac:dyDescent="0.2">
      <c r="A101" s="82" t="s">
        <v>17</v>
      </c>
      <c r="B101" s="23">
        <v>2</v>
      </c>
      <c r="C101" s="25">
        <v>5</v>
      </c>
      <c r="D101" s="25">
        <v>4</v>
      </c>
      <c r="E101" s="25">
        <v>2</v>
      </c>
      <c r="F101" s="25">
        <v>5</v>
      </c>
      <c r="G101" s="65">
        <v>0</v>
      </c>
    </row>
    <row r="102" spans="1:7" x14ac:dyDescent="0.2">
      <c r="A102" s="82" t="s">
        <v>18</v>
      </c>
      <c r="B102" s="23">
        <v>3</v>
      </c>
      <c r="C102" s="25">
        <v>6</v>
      </c>
      <c r="D102" s="25">
        <v>7</v>
      </c>
      <c r="E102" s="25">
        <v>3</v>
      </c>
      <c r="F102" s="25">
        <v>7</v>
      </c>
      <c r="G102" s="65">
        <v>1</v>
      </c>
    </row>
    <row r="103" spans="1:7" x14ac:dyDescent="0.2">
      <c r="A103" s="82" t="s">
        <v>19</v>
      </c>
      <c r="B103" s="23">
        <v>11</v>
      </c>
      <c r="C103" s="25">
        <v>34</v>
      </c>
      <c r="D103" s="25">
        <v>38</v>
      </c>
      <c r="E103" s="25">
        <v>27</v>
      </c>
      <c r="F103" s="25">
        <v>37</v>
      </c>
      <c r="G103" s="65">
        <v>4</v>
      </c>
    </row>
    <row r="104" spans="1:7" x14ac:dyDescent="0.2">
      <c r="A104" s="82" t="s">
        <v>20</v>
      </c>
      <c r="B104" s="23">
        <v>6</v>
      </c>
      <c r="C104" s="25">
        <v>18</v>
      </c>
      <c r="D104" s="25">
        <v>17</v>
      </c>
      <c r="E104" s="25">
        <v>15</v>
      </c>
      <c r="F104" s="25">
        <v>11</v>
      </c>
      <c r="G104" s="65">
        <v>0</v>
      </c>
    </row>
    <row r="105" spans="1:7" x14ac:dyDescent="0.2">
      <c r="A105" s="76" t="s">
        <v>21</v>
      </c>
      <c r="B105" s="23">
        <v>24</v>
      </c>
      <c r="C105" s="25">
        <v>69</v>
      </c>
      <c r="D105" s="25">
        <v>70</v>
      </c>
      <c r="E105" s="25">
        <v>54</v>
      </c>
      <c r="F105" s="25">
        <v>67</v>
      </c>
      <c r="G105" s="65">
        <v>5</v>
      </c>
    </row>
    <row r="106" spans="1:7" ht="12.75" customHeight="1" x14ac:dyDescent="0.2">
      <c r="A106" s="83" t="s">
        <v>22</v>
      </c>
      <c r="B106" s="32">
        <v>3.4807831762146484</v>
      </c>
      <c r="C106" s="34">
        <v>5.4377807549846322</v>
      </c>
      <c r="D106" s="34">
        <v>5.9508628751168917</v>
      </c>
      <c r="E106" s="34">
        <v>6.9596597499677797</v>
      </c>
      <c r="F106" s="34">
        <v>9.5360091090236274</v>
      </c>
      <c r="G106" s="68">
        <v>19.379844961240309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45 -Loiret</vt:lpstr>
      <vt:lpstr>Range451</vt:lpstr>
      <vt:lpstr>Range452</vt:lpstr>
      <vt:lpstr>Range453</vt:lpstr>
      <vt:lpstr>Range454</vt:lpstr>
      <vt:lpstr>Range455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2013-05-21T15:11:40Z</dcterms:created>
  <dcterms:modified xsi:type="dcterms:W3CDTF">2013-05-21T15:11:41Z</dcterms:modified>
</cp:coreProperties>
</file>