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973-Guyan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731">'973-Guyane'!$B$7:$G$24</definedName>
    <definedName name="Range9732">'973-Guyane'!$B$29:$G$46</definedName>
    <definedName name="Range9733">'973-Guyane'!$B$49:$G$66</definedName>
    <definedName name="Range9734">'973-Guyane'!$B$69:$G$86</definedName>
    <definedName name="Range9735">'973-Guyane'!$B$89:$G$106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<sst xmlns="http://schemas.openxmlformats.org/spreadsheetml/2006/main" count="120" uniqueCount="40">
  <si>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973-Guyane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</si>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</sst>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1881</v>
      </c>
      <c r="C8" s="15"/>
      <c r="D8" s="15">
        <v>2959</v>
      </c>
      <c r="E8" s="15"/>
      <c r="F8" s="15">
        <v>2543</v>
      </c>
      <c r="G8" s="16"/>
    </row>
    <row r="9" spans="1:8" x14ac:dyDescent="0.2">
      <c r="A9" s="17" t="s">
        <v>7</v>
      </c>
      <c r="B9" s="18">
        <v>3.9872408293460926</v>
      </c>
      <c r="C9" s="19"/>
      <c r="D9" s="19">
        <v>4.8327137546468402</v>
      </c>
      <c r="E9" s="19"/>
      <c r="F9" s="19">
        <v>4.6795123869445536</v>
      </c>
      <c r="G9" s="20"/>
    </row>
    <row r="10" spans="1:8" x14ac:dyDescent="0.2">
      <c r="A10" s="17" t="s">
        <v>8</v>
      </c>
      <c r="B10" s="18">
        <v>1.9670388091440723</v>
      </c>
      <c r="C10" s="19"/>
      <c r="D10" s="19">
        <v>2.2980736735383576</v>
      </c>
      <c r="E10" s="19"/>
      <c r="F10" s="19">
        <v>2.4773889107353519</v>
      </c>
      <c r="G10" s="20"/>
    </row>
    <row r="11" spans="1:8" x14ac:dyDescent="0.2">
      <c r="A11" s="17" t="s">
        <v>9</v>
      </c>
      <c r="B11" s="18">
        <v>0.90377458798511434</v>
      </c>
      <c r="C11" s="19"/>
      <c r="D11" s="19">
        <v>1.1490368367691788</v>
      </c>
      <c r="E11" s="19"/>
      <c r="F11" s="19">
        <v>1.0617381046008652</v>
      </c>
      <c r="G11" s="20"/>
    </row>
    <row r="12" spans="1:8" x14ac:dyDescent="0.2">
      <c r="A12" s="21" t="s">
        <v>10</v>
      </c>
      <c r="B12" s="18">
        <v>4.7846889952153111</v>
      </c>
      <c r="C12" s="19"/>
      <c r="D12" s="19">
        <v>5.9141601892531259</v>
      </c>
      <c r="E12" s="19"/>
      <c r="F12" s="19">
        <v>5.7019268580416833</v>
      </c>
      <c r="G12" s="20"/>
    </row>
    <row r="13" spans="1:8" x14ac:dyDescent="0.2">
      <c r="A13" s="17" t="s">
        <v>11</v>
      </c>
      <c r="B13" s="18">
        <v>4.8910154173312064</v>
      </c>
      <c r="C13" s="19"/>
      <c r="D13" s="19">
        <v>5.9141601892531259</v>
      </c>
      <c r="E13" s="19"/>
      <c r="F13" s="19">
        <v>5.7019268580416833</v>
      </c>
      <c r="G13" s="20"/>
    </row>
    <row r="14" spans="1:8" x14ac:dyDescent="0.2">
      <c r="A14" s="17" t="s">
        <v>12</v>
      </c>
      <c r="B14" s="18">
        <v>5.4347826086956523</v>
      </c>
      <c r="C14" s="19"/>
      <c r="D14" s="19">
        <v>2.2857142857142856</v>
      </c>
      <c r="E14" s="19"/>
      <c r="F14" s="19">
        <v>4.8275862068965516</v>
      </c>
      <c r="G14" s="20"/>
    </row>
    <row r="15" spans="1:8" x14ac:dyDescent="0.2">
      <c r="A15" s="17" t="s">
        <v>13</v>
      </c>
      <c r="B15" s="18">
        <v>3.136629452418926</v>
      </c>
      <c r="C15" s="19"/>
      <c r="D15" s="19">
        <v>3.7850625211220006</v>
      </c>
      <c r="E15" s="19"/>
      <c r="F15" s="19">
        <v>4.4435705859221395</v>
      </c>
      <c r="G15" s="20"/>
    </row>
    <row r="16" spans="1:8" x14ac:dyDescent="0.2">
      <c r="A16" s="22" t="s">
        <v>14</v>
      </c>
      <c r="B16" s="23">
        <v>1</v>
      </c>
      <c r="C16" s="24"/>
      <c r="D16" s="25">
        <v>0</v>
      </c>
      <c r="E16" s="25"/>
      <c r="F16" s="25">
        <v>0</v>
      </c>
      <c r="G16" s="26"/>
    </row>
    <row r="17" spans="1:7" x14ac:dyDescent="0.2">
      <c r="A17" s="27" t="s">
        <v>15</v>
      </c>
      <c r="B17" s="23">
        <v>1</v>
      </c>
      <c r="C17" s="25"/>
      <c r="D17" s="25">
        <v>2</v>
      </c>
      <c r="E17" s="25"/>
      <c r="F17" s="25">
        <v>4</v>
      </c>
      <c r="G17" s="28"/>
    </row>
    <row r="18" spans="1:7" x14ac:dyDescent="0.2">
      <c r="A18" s="29" t="s">
        <v>16</v>
      </c>
      <c r="B18" s="23">
        <v>0</v>
      </c>
      <c r="C18" s="24"/>
      <c r="D18" s="25">
        <v>0</v>
      </c>
      <c r="E18" s="25"/>
      <c r="F18" s="25">
        <v>0</v>
      </c>
      <c r="G18" s="26"/>
    </row>
    <row r="19" spans="1:7" x14ac:dyDescent="0.2">
      <c r="A19" s="29" t="s">
        <v>17</v>
      </c>
      <c r="B19" s="23">
        <v>3</v>
      </c>
      <c r="C19" s="24"/>
      <c r="D19" s="25">
        <v>0</v>
      </c>
      <c r="E19" s="25"/>
      <c r="F19" s="25">
        <v>0</v>
      </c>
      <c r="G19" s="26"/>
    </row>
    <row r="20" spans="1:7" x14ac:dyDescent="0.2">
      <c r="A20" s="29" t="s">
        <v>18</v>
      </c>
      <c r="B20" s="23">
        <v>2</v>
      </c>
      <c r="C20" s="24"/>
      <c r="D20" s="25">
        <v>2</v>
      </c>
      <c r="E20" s="25"/>
      <c r="F20" s="25">
        <v>2</v>
      </c>
      <c r="G20" s="26"/>
    </row>
    <row r="21" spans="1:7" x14ac:dyDescent="0.2">
      <c r="A21" s="29" t="s">
        <v>19</v>
      </c>
      <c r="B21" s="23">
        <v>0</v>
      </c>
      <c r="C21" s="24"/>
      <c r="D21" s="25">
        <v>0</v>
      </c>
      <c r="E21" s="25"/>
      <c r="F21" s="25">
        <v>0</v>
      </c>
      <c r="G21" s="26"/>
    </row>
    <row r="22" spans="1:7" x14ac:dyDescent="0.2">
      <c r="A22" s="29" t="s">
        <v>20</v>
      </c>
      <c r="B22" s="23">
        <v>0</v>
      </c>
      <c r="C22" s="24"/>
      <c r="D22" s="25">
        <v>0</v>
      </c>
      <c r="E22" s="25"/>
      <c r="F22" s="25">
        <v>0</v>
      </c>
      <c r="G22" s="26"/>
    </row>
    <row r="23" spans="1:7" x14ac:dyDescent="0.2">
      <c r="A23" s="30" t="s">
        <v>21</v>
      </c>
      <c r="B23" s="23">
        <v>5</v>
      </c>
      <c r="C23" s="24"/>
      <c r="D23" s="25">
        <v>4</v>
      </c>
      <c r="E23" s="25"/>
      <c r="F23" s="25">
        <v>7</v>
      </c>
      <c r="G23" s="26"/>
    </row>
    <row r="24" spans="1:7" x14ac:dyDescent="0.2">
      <c r="A24" s="31" t="s">
        <v>22</v>
      </c>
      <c r="B24" s="32">
        <v>2.6581605528973951</v>
      </c>
      <c r="C24" s="33"/>
      <c r="D24" s="34">
        <v>1.3518080432578574</v>
      </c>
      <c r="E24" s="34"/>
      <c r="F24" s="34">
        <v>2.7526543452615022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7383</v>
      </c>
      <c r="C30" s="52"/>
      <c r="D30" s="52">
        <v>4042</v>
      </c>
      <c r="E30" s="52"/>
      <c r="F30" s="52">
        <v>3341</v>
      </c>
      <c r="G30" s="16"/>
    </row>
    <row r="31" spans="1:7" x14ac:dyDescent="0.2">
      <c r="A31" s="17" t="s">
        <v>7</v>
      </c>
      <c r="B31" s="23">
        <v>4.5645401598266284</v>
      </c>
      <c r="C31" s="19"/>
      <c r="D31" s="19">
        <v>5.7892132607619988</v>
      </c>
      <c r="E31" s="19"/>
      <c r="F31" s="19">
        <v>3.0829093085902426</v>
      </c>
      <c r="G31" s="20"/>
    </row>
    <row r="32" spans="1:7" x14ac:dyDescent="0.2">
      <c r="A32" s="17" t="s">
        <v>8</v>
      </c>
      <c r="B32" s="18">
        <v>2.2754977651361235</v>
      </c>
      <c r="C32" s="19"/>
      <c r="D32" s="19">
        <v>2.8946066303809994</v>
      </c>
      <c r="E32" s="19"/>
      <c r="F32" s="19">
        <v>1.5264890751272073</v>
      </c>
      <c r="G32" s="20"/>
    </row>
    <row r="33" spans="1:8" x14ac:dyDescent="0.2">
      <c r="A33" s="17" t="s">
        <v>9</v>
      </c>
      <c r="B33" s="18">
        <v>1.0564811052417717</v>
      </c>
      <c r="C33" s="19"/>
      <c r="D33" s="19">
        <v>1.2864918357248887</v>
      </c>
      <c r="E33" s="19"/>
      <c r="F33" s="19">
        <v>0.77821011673151752</v>
      </c>
      <c r="G33" s="20"/>
    </row>
    <row r="34" spans="1:8" x14ac:dyDescent="0.2">
      <c r="A34" s="21" t="s">
        <v>10</v>
      </c>
      <c r="B34" s="18">
        <v>5.5532981172964924</v>
      </c>
      <c r="C34" s="19"/>
      <c r="D34" s="19">
        <v>6.9520039584364177</v>
      </c>
      <c r="E34" s="19"/>
      <c r="F34" s="19">
        <v>3.86111942532176</v>
      </c>
      <c r="G34" s="20"/>
    </row>
    <row r="35" spans="1:8" x14ac:dyDescent="0.2">
      <c r="A35" s="17" t="s">
        <v>11</v>
      </c>
      <c r="B35" s="18">
        <v>5.5803873764052554</v>
      </c>
      <c r="C35" s="19"/>
      <c r="D35" s="19">
        <v>7.0014844136566055</v>
      </c>
      <c r="E35" s="19"/>
      <c r="F35" s="19">
        <v>3.86111942532176</v>
      </c>
      <c r="G35" s="20"/>
    </row>
    <row r="36" spans="1:8" x14ac:dyDescent="0.2">
      <c r="A36" s="17" t="s">
        <v>12</v>
      </c>
      <c r="B36" s="18">
        <v>3.883495145631068</v>
      </c>
      <c r="C36" s="19"/>
      <c r="D36" s="19">
        <v>3.1802120141342756</v>
      </c>
      <c r="E36" s="19"/>
      <c r="F36" s="19">
        <v>5.4263565891472867</v>
      </c>
      <c r="G36" s="20"/>
    </row>
    <row r="37" spans="1:8" x14ac:dyDescent="0.2">
      <c r="A37" s="17" t="s">
        <v>13</v>
      </c>
      <c r="B37" s="18">
        <v>3.8466747934443992</v>
      </c>
      <c r="C37" s="53"/>
      <c r="D37" s="19">
        <v>4.8490846115784265</v>
      </c>
      <c r="E37" s="39"/>
      <c r="F37" s="19">
        <v>2.6339419335528285</v>
      </c>
      <c r="G37" s="54"/>
    </row>
    <row r="38" spans="1:8" x14ac:dyDescent="0.2">
      <c r="A38" s="29" t="s">
        <v>14</v>
      </c>
      <c r="B38" s="23">
        <v>1</v>
      </c>
      <c r="C38" s="24"/>
      <c r="D38" s="25">
        <v>0</v>
      </c>
      <c r="E38" s="25"/>
      <c r="F38" s="25">
        <v>1</v>
      </c>
      <c r="G38" s="26"/>
    </row>
    <row r="39" spans="1:8" x14ac:dyDescent="0.2">
      <c r="A39" s="29" t="s">
        <v>15</v>
      </c>
      <c r="B39" s="23">
        <v>7</v>
      </c>
      <c r="C39" s="25"/>
      <c r="D39" s="25">
        <v>5</v>
      </c>
      <c r="E39" s="25"/>
      <c r="F39" s="25">
        <v>2</v>
      </c>
      <c r="G39" s="28"/>
    </row>
    <row r="40" spans="1:8" x14ac:dyDescent="0.2">
      <c r="A40" s="29" t="s">
        <v>16</v>
      </c>
      <c r="B40" s="23">
        <v>0</v>
      </c>
      <c r="C40" s="24"/>
      <c r="D40" s="25">
        <v>0</v>
      </c>
      <c r="E40" s="25"/>
      <c r="F40" s="25">
        <v>0</v>
      </c>
      <c r="G40" s="26"/>
    </row>
    <row r="41" spans="1:8" x14ac:dyDescent="0.2">
      <c r="A41" s="55" t="s">
        <v>17</v>
      </c>
      <c r="B41" s="23">
        <v>3</v>
      </c>
      <c r="C41" s="24"/>
      <c r="D41" s="25">
        <v>0</v>
      </c>
      <c r="E41" s="25"/>
      <c r="F41" s="25">
        <v>3</v>
      </c>
      <c r="G41" s="26"/>
    </row>
    <row r="42" spans="1:8" x14ac:dyDescent="0.2">
      <c r="A42" s="55" t="s">
        <v>18</v>
      </c>
      <c r="B42" s="23">
        <v>6</v>
      </c>
      <c r="C42" s="24"/>
      <c r="D42" s="25">
        <v>3</v>
      </c>
      <c r="E42" s="25"/>
      <c r="F42" s="25">
        <v>3</v>
      </c>
      <c r="G42" s="26"/>
    </row>
    <row r="43" spans="1:8" x14ac:dyDescent="0.2">
      <c r="A43" s="55" t="s">
        <v>19</v>
      </c>
      <c r="B43" s="23">
        <v>0</v>
      </c>
      <c r="C43" s="24"/>
      <c r="D43" s="25">
        <v>0</v>
      </c>
      <c r="E43" s="25"/>
      <c r="F43" s="25">
        <v>0</v>
      </c>
      <c r="G43" s="26"/>
    </row>
    <row r="44" spans="1:8" x14ac:dyDescent="0.2">
      <c r="A44" s="55" t="s">
        <v>20</v>
      </c>
      <c r="B44" s="23">
        <v>0</v>
      </c>
      <c r="C44" s="24"/>
      <c r="D44" s="25">
        <v>0</v>
      </c>
      <c r="E44" s="25"/>
      <c r="F44" s="25">
        <v>0</v>
      </c>
      <c r="G44" s="26"/>
      <c r="H44" s="56"/>
    </row>
    <row r="45" spans="1:8" x14ac:dyDescent="0.2">
      <c r="A45" s="30" t="s">
        <v>21</v>
      </c>
      <c r="B45" s="23">
        <v>16</v>
      </c>
      <c r="C45" s="24"/>
      <c r="D45" s="25">
        <v>9</v>
      </c>
      <c r="E45" s="25"/>
      <c r="F45" s="25">
        <v>7</v>
      </c>
      <c r="G45" s="26"/>
    </row>
    <row r="46" spans="1:8" x14ac:dyDescent="0.2">
      <c r="A46" s="57" t="s">
        <v>22</v>
      </c>
      <c r="B46" s="32">
        <v>2.16714072870107</v>
      </c>
      <c r="C46" s="33"/>
      <c r="D46" s="34">
        <v>2.226620484908461</v>
      </c>
      <c r="E46" s="34"/>
      <c r="F46" s="34">
        <v>2.0951810835079319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2651</v>
      </c>
      <c r="C50" s="52">
        <v>2093</v>
      </c>
      <c r="D50" s="52">
        <v>1388</v>
      </c>
      <c r="E50" s="52">
        <v>780</v>
      </c>
      <c r="F50" s="52">
        <v>467</v>
      </c>
      <c r="G50" s="16">
        <v>4</v>
      </c>
    </row>
    <row r="51" spans="1:7" x14ac:dyDescent="0.2">
      <c r="A51" s="63" t="s">
        <v>7</v>
      </c>
      <c r="B51" s="18">
        <v>5.6205205582798943</v>
      </c>
      <c r="C51" s="19">
        <v>4.0133779264214047</v>
      </c>
      <c r="D51" s="19">
        <v>3.8184438040345823</v>
      </c>
      <c r="E51" s="19">
        <v>4.1025641025641022</v>
      </c>
      <c r="F51" s="19">
        <v>3.8543897216274088</v>
      </c>
      <c r="G51" s="20">
        <v>25</v>
      </c>
    </row>
    <row r="52" spans="1:7" x14ac:dyDescent="0.2">
      <c r="A52" s="63" t="s">
        <v>8</v>
      </c>
      <c r="B52" s="18">
        <v>2.904564315352697</v>
      </c>
      <c r="C52" s="19">
        <v>1.8155757286192069</v>
      </c>
      <c r="D52" s="19">
        <v>2.0893371757925072</v>
      </c>
      <c r="E52" s="19">
        <v>2.0512820512820511</v>
      </c>
      <c r="F52" s="19">
        <v>1.7130620985010707</v>
      </c>
      <c r="G52" s="20">
        <v>0</v>
      </c>
    </row>
    <row r="53" spans="1:7" x14ac:dyDescent="0.2">
      <c r="A53" s="63" t="s">
        <v>9</v>
      </c>
      <c r="B53" s="18">
        <v>1.3956997359486987</v>
      </c>
      <c r="C53" s="19">
        <v>1.0033444816053512</v>
      </c>
      <c r="D53" s="19">
        <v>0.86455331412103742</v>
      </c>
      <c r="E53" s="19">
        <v>0.64102564102564108</v>
      </c>
      <c r="F53" s="19">
        <v>0.64239828693790146</v>
      </c>
      <c r="G53" s="20">
        <v>0</v>
      </c>
    </row>
    <row r="54" spans="1:7" x14ac:dyDescent="0.2">
      <c r="A54" s="21" t="s">
        <v>10</v>
      </c>
      <c r="B54" s="18">
        <v>6.9030554507732935</v>
      </c>
      <c r="C54" s="19">
        <v>4.921165790731008</v>
      </c>
      <c r="D54" s="19">
        <v>4.6829971181556198</v>
      </c>
      <c r="E54" s="19">
        <v>4.7435897435897436</v>
      </c>
      <c r="F54" s="19">
        <v>4.4967880085653107</v>
      </c>
      <c r="G54" s="20">
        <v>25</v>
      </c>
    </row>
    <row r="55" spans="1:7" x14ac:dyDescent="0.2">
      <c r="A55" s="63" t="s">
        <v>11</v>
      </c>
      <c r="B55" s="18">
        <v>6.9784986797434927</v>
      </c>
      <c r="C55" s="19">
        <v>4.921165790731008</v>
      </c>
      <c r="D55" s="19">
        <v>4.6829971181556198</v>
      </c>
      <c r="E55" s="19">
        <v>4.7435897435897436</v>
      </c>
      <c r="F55" s="19">
        <v>4.4967880085653107</v>
      </c>
      <c r="G55" s="20">
        <v>25</v>
      </c>
    </row>
    <row r="56" spans="1:7" x14ac:dyDescent="0.2">
      <c r="A56" s="63" t="s">
        <v>12</v>
      </c>
      <c r="B56" s="18">
        <v>2.7027027027027026</v>
      </c>
      <c r="C56" s="19">
        <v>2.912621359223301</v>
      </c>
      <c r="D56" s="19">
        <v>4.615384615384615</v>
      </c>
      <c r="E56" s="19">
        <v>10.810810810810811</v>
      </c>
      <c r="F56" s="19">
        <v>4.7619047619047619</v>
      </c>
      <c r="G56" s="20">
        <v>0</v>
      </c>
    </row>
    <row r="57" spans="1:7" x14ac:dyDescent="0.2">
      <c r="A57" s="63" t="s">
        <v>13</v>
      </c>
      <c r="B57" s="18">
        <v>4.903809883062995</v>
      </c>
      <c r="C57" s="19">
        <v>3.3444816053511706</v>
      </c>
      <c r="D57" s="19">
        <v>3.0979827089337175</v>
      </c>
      <c r="E57" s="19">
        <v>3.3333333333333335</v>
      </c>
      <c r="F57" s="19">
        <v>3.2119914346895073</v>
      </c>
      <c r="G57" s="20">
        <v>0</v>
      </c>
    </row>
    <row r="58" spans="1:7" x14ac:dyDescent="0.2">
      <c r="A58" s="64" t="s">
        <v>14</v>
      </c>
      <c r="B58" s="23">
        <v>0</v>
      </c>
      <c r="C58" s="25">
        <v>0</v>
      </c>
      <c r="D58" s="25">
        <v>0</v>
      </c>
      <c r="E58" s="25">
        <v>0</v>
      </c>
      <c r="F58" s="25">
        <v>1</v>
      </c>
      <c r="G58" s="28">
        <v>0</v>
      </c>
    </row>
    <row r="59" spans="1:7" x14ac:dyDescent="0.2">
      <c r="A59" s="55" t="s">
        <v>15</v>
      </c>
      <c r="B59" s="23">
        <v>3</v>
      </c>
      <c r="C59" s="25">
        <v>2</v>
      </c>
      <c r="D59" s="25">
        <v>0</v>
      </c>
      <c r="E59" s="25">
        <v>2</v>
      </c>
      <c r="F59" s="25">
        <v>0</v>
      </c>
      <c r="G59" s="28">
        <v>0</v>
      </c>
    </row>
    <row r="60" spans="1:7" x14ac:dyDescent="0.2">
      <c r="A60" s="29" t="s">
        <v>16</v>
      </c>
      <c r="B60" s="23">
        <v>0</v>
      </c>
      <c r="C60" s="25">
        <v>0</v>
      </c>
      <c r="D60" s="25">
        <v>0</v>
      </c>
      <c r="E60" s="25">
        <v>0</v>
      </c>
      <c r="F60" s="25">
        <v>0</v>
      </c>
      <c r="G60" s="28">
        <v>0</v>
      </c>
    </row>
    <row r="61" spans="1:7" x14ac:dyDescent="0.2">
      <c r="A61" s="29" t="s">
        <v>17</v>
      </c>
      <c r="B61" s="23">
        <v>0</v>
      </c>
      <c r="C61" s="25">
        <v>0</v>
      </c>
      <c r="D61" s="25">
        <v>2</v>
      </c>
      <c r="E61" s="25">
        <v>1</v>
      </c>
      <c r="F61" s="25">
        <v>0</v>
      </c>
      <c r="G61" s="28">
        <v>0</v>
      </c>
    </row>
    <row r="62" spans="1:7" x14ac:dyDescent="0.2">
      <c r="A62" s="29" t="s">
        <v>18</v>
      </c>
      <c r="B62" s="23">
        <v>1</v>
      </c>
      <c r="C62" s="25">
        <v>1</v>
      </c>
      <c r="D62" s="25">
        <v>2</v>
      </c>
      <c r="E62" s="25">
        <v>2</v>
      </c>
      <c r="F62" s="25">
        <v>0</v>
      </c>
      <c r="G62" s="28">
        <v>0</v>
      </c>
    </row>
    <row r="63" spans="1:7" x14ac:dyDescent="0.2">
      <c r="A63" s="29" t="s">
        <v>19</v>
      </c>
      <c r="B63" s="23">
        <v>0</v>
      </c>
      <c r="C63" s="25">
        <v>0</v>
      </c>
      <c r="D63" s="25">
        <v>0</v>
      </c>
      <c r="E63" s="25">
        <v>0</v>
      </c>
      <c r="F63" s="25">
        <v>0</v>
      </c>
      <c r="G63" s="28">
        <v>0</v>
      </c>
    </row>
    <row r="64" spans="1:7" x14ac:dyDescent="0.2">
      <c r="A64" s="29" t="s">
        <v>20</v>
      </c>
      <c r="B64" s="23">
        <v>0</v>
      </c>
      <c r="C64" s="25">
        <v>0</v>
      </c>
      <c r="D64" s="25">
        <v>0</v>
      </c>
      <c r="E64" s="25">
        <v>0</v>
      </c>
      <c r="F64" s="25">
        <v>0</v>
      </c>
      <c r="G64" s="28">
        <v>0</v>
      </c>
    </row>
    <row r="65" spans="1:7" x14ac:dyDescent="0.2">
      <c r="A65" s="17" t="s">
        <v>21</v>
      </c>
      <c r="B65" s="23">
        <v>5</v>
      </c>
      <c r="C65" s="25">
        <v>3</v>
      </c>
      <c r="D65" s="25">
        <v>3</v>
      </c>
      <c r="E65" s="25">
        <v>4</v>
      </c>
      <c r="F65" s="25">
        <v>1</v>
      </c>
      <c r="G65" s="28">
        <v>0</v>
      </c>
    </row>
    <row r="66" spans="1:7" x14ac:dyDescent="0.2">
      <c r="A66" s="65" t="s">
        <v>22</v>
      </c>
      <c r="B66" s="32">
        <v>1.8860807242549982</v>
      </c>
      <c r="C66" s="34">
        <v>1.433349259436216</v>
      </c>
      <c r="D66" s="34">
        <v>2.1613832853025938</v>
      </c>
      <c r="E66" s="34">
        <v>5.1282051282051286</v>
      </c>
      <c r="F66" s="34">
        <v>2.1413276231263385</v>
      </c>
      <c r="G66" s="66">
        <v>0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1954</v>
      </c>
      <c r="C70" s="52">
        <v>1003</v>
      </c>
      <c r="D70" s="52">
        <v>597</v>
      </c>
      <c r="E70" s="52">
        <v>325</v>
      </c>
      <c r="F70" s="52">
        <v>161</v>
      </c>
      <c r="G70" s="16">
        <v>2</v>
      </c>
    </row>
    <row r="71" spans="1:7" x14ac:dyDescent="0.2">
      <c r="A71" s="63" t="s">
        <v>7</v>
      </c>
      <c r="B71" s="18">
        <v>6.3459570112589558</v>
      </c>
      <c r="C71" s="19">
        <v>5.2841475573280157</v>
      </c>
      <c r="D71" s="19">
        <v>4.857621440536013</v>
      </c>
      <c r="E71" s="19">
        <v>6.1538461538461542</v>
      </c>
      <c r="F71" s="19">
        <v>4.9689440993788816</v>
      </c>
      <c r="G71" s="20">
        <v>0</v>
      </c>
    </row>
    <row r="72" spans="1:7" x14ac:dyDescent="0.2">
      <c r="A72" s="63" t="s">
        <v>8</v>
      </c>
      <c r="B72" s="18">
        <v>3.3776867963152508</v>
      </c>
      <c r="C72" s="19">
        <v>2.293120638085743</v>
      </c>
      <c r="D72" s="19">
        <v>2.512562814070352</v>
      </c>
      <c r="E72" s="19">
        <v>3.6923076923076925</v>
      </c>
      <c r="F72" s="19">
        <v>0.6211180124223602</v>
      </c>
      <c r="G72" s="20">
        <v>0</v>
      </c>
    </row>
    <row r="73" spans="1:7" x14ac:dyDescent="0.2">
      <c r="A73" s="30" t="s">
        <v>9</v>
      </c>
      <c r="B73" s="18">
        <v>1.4841351074718525</v>
      </c>
      <c r="C73" s="19">
        <v>1.2961116650049851</v>
      </c>
      <c r="D73" s="19">
        <v>0.67001675041876052</v>
      </c>
      <c r="E73" s="19">
        <v>1.2307692307692308</v>
      </c>
      <c r="F73" s="19">
        <v>1.2422360248447204</v>
      </c>
      <c r="G73" s="20">
        <v>0</v>
      </c>
    </row>
    <row r="74" spans="1:7" x14ac:dyDescent="0.2">
      <c r="A74" s="30" t="s">
        <v>10</v>
      </c>
      <c r="B74" s="18">
        <v>7.6765609007164795</v>
      </c>
      <c r="C74" s="19">
        <v>6.3808574277168493</v>
      </c>
      <c r="D74" s="19">
        <v>5.5276381909547743</v>
      </c>
      <c r="E74" s="19">
        <v>7.384615384615385</v>
      </c>
      <c r="F74" s="19">
        <v>6.2111801242236027</v>
      </c>
      <c r="G74" s="20">
        <v>0</v>
      </c>
    </row>
    <row r="75" spans="1:7" x14ac:dyDescent="0.2">
      <c r="A75" s="63" t="s">
        <v>11</v>
      </c>
      <c r="B75" s="18">
        <v>7.7789150460593657</v>
      </c>
      <c r="C75" s="19">
        <v>6.3808574277168493</v>
      </c>
      <c r="D75" s="19">
        <v>5.5276381909547743</v>
      </c>
      <c r="E75" s="19">
        <v>7.384615384615385</v>
      </c>
      <c r="F75" s="19">
        <v>6.2111801242236027</v>
      </c>
      <c r="G75" s="20">
        <v>0</v>
      </c>
    </row>
    <row r="76" spans="1:7" x14ac:dyDescent="0.2">
      <c r="A76" s="63" t="s">
        <v>12</v>
      </c>
      <c r="B76" s="18">
        <v>3.2894736842105261</v>
      </c>
      <c r="C76" s="19">
        <v>0</v>
      </c>
      <c r="D76" s="19">
        <v>3.0303030303030303</v>
      </c>
      <c r="E76" s="19">
        <v>12.5</v>
      </c>
      <c r="F76" s="19">
        <v>0</v>
      </c>
      <c r="G76" s="20">
        <v>0</v>
      </c>
    </row>
    <row r="77" spans="1:7" x14ac:dyDescent="0.2">
      <c r="A77" s="63" t="s">
        <v>13</v>
      </c>
      <c r="B77" s="18">
        <v>5.7318321392016376</v>
      </c>
      <c r="C77" s="19">
        <v>4.0877367896311068</v>
      </c>
      <c r="D77" s="19">
        <v>3.6850921273031827</v>
      </c>
      <c r="E77" s="19">
        <v>4.9230769230769234</v>
      </c>
      <c r="F77" s="19">
        <v>3.1055900621118013</v>
      </c>
      <c r="G77" s="20">
        <v>0</v>
      </c>
    </row>
    <row r="78" spans="1:7" x14ac:dyDescent="0.2">
      <c r="A78" s="29" t="s">
        <v>14</v>
      </c>
      <c r="B78" s="23">
        <v>0</v>
      </c>
      <c r="C78" s="25">
        <v>0</v>
      </c>
      <c r="D78" s="25">
        <v>0</v>
      </c>
      <c r="E78" s="25">
        <v>0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3</v>
      </c>
      <c r="C79" s="25">
        <v>0</v>
      </c>
      <c r="D79" s="25">
        <v>0</v>
      </c>
      <c r="E79" s="25">
        <v>2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0</v>
      </c>
      <c r="C80" s="25">
        <v>0</v>
      </c>
      <c r="D80" s="25">
        <v>0</v>
      </c>
      <c r="E80" s="25">
        <v>0</v>
      </c>
      <c r="F80" s="25">
        <v>0</v>
      </c>
      <c r="G80" s="28">
        <v>0</v>
      </c>
    </row>
    <row r="81" spans="1:7" x14ac:dyDescent="0.2">
      <c r="A81" s="29" t="s">
        <v>17</v>
      </c>
      <c r="B81" s="23">
        <v>0</v>
      </c>
      <c r="C81" s="25">
        <v>0</v>
      </c>
      <c r="D81" s="25">
        <v>0</v>
      </c>
      <c r="E81" s="25">
        <v>0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1</v>
      </c>
      <c r="C82" s="25">
        <v>0</v>
      </c>
      <c r="D82" s="25">
        <v>1</v>
      </c>
      <c r="E82" s="25">
        <v>1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0</v>
      </c>
      <c r="C83" s="25">
        <v>0</v>
      </c>
      <c r="D83" s="25">
        <v>0</v>
      </c>
      <c r="E83" s="25">
        <v>0</v>
      </c>
      <c r="F83" s="25">
        <v>0</v>
      </c>
      <c r="G83" s="28">
        <v>0</v>
      </c>
    </row>
    <row r="84" spans="1:7" x14ac:dyDescent="0.2">
      <c r="A84" s="29" t="s">
        <v>20</v>
      </c>
      <c r="B84" s="23">
        <v>0</v>
      </c>
      <c r="C84" s="25">
        <v>0</v>
      </c>
      <c r="D84" s="25">
        <v>0</v>
      </c>
      <c r="E84" s="25">
        <v>0</v>
      </c>
      <c r="F84" s="25">
        <v>0</v>
      </c>
      <c r="G84" s="28">
        <v>0</v>
      </c>
    </row>
    <row r="85" spans="1:7" x14ac:dyDescent="0.2">
      <c r="A85" s="63" t="s">
        <v>21</v>
      </c>
      <c r="B85" s="23">
        <v>5</v>
      </c>
      <c r="C85" s="25">
        <v>0</v>
      </c>
      <c r="D85" s="25">
        <v>1</v>
      </c>
      <c r="E85" s="25">
        <v>3</v>
      </c>
      <c r="F85" s="25">
        <v>0</v>
      </c>
      <c r="G85" s="28">
        <v>0</v>
      </c>
    </row>
    <row r="86" spans="1:7" x14ac:dyDescent="0.2">
      <c r="A86" s="17" t="s">
        <v>22</v>
      </c>
      <c r="B86" s="18">
        <v>2.5588536335721597</v>
      </c>
      <c r="C86" s="19">
        <v>0</v>
      </c>
      <c r="D86" s="19">
        <v>1.6750418760469012</v>
      </c>
      <c r="E86" s="19">
        <v>9.2307692307692299</v>
      </c>
      <c r="F86" s="19">
        <v>0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697</v>
      </c>
      <c r="C90" s="15">
        <v>1090</v>
      </c>
      <c r="D90" s="15">
        <v>791</v>
      </c>
      <c r="E90" s="15">
        <v>455</v>
      </c>
      <c r="F90" s="15">
        <v>306</v>
      </c>
      <c r="G90" s="77">
        <v>2</v>
      </c>
    </row>
    <row r="91" spans="1:7" x14ac:dyDescent="0.2">
      <c r="A91" s="63" t="s">
        <v>7</v>
      </c>
      <c r="B91" s="18">
        <v>3.5868005738880919</v>
      </c>
      <c r="C91" s="19">
        <v>2.8440366972477062</v>
      </c>
      <c r="D91" s="19">
        <v>3.0341340075853349</v>
      </c>
      <c r="E91" s="19">
        <v>2.6373626373626373</v>
      </c>
      <c r="F91" s="19">
        <v>3.2679738562091503</v>
      </c>
      <c r="G91" s="20">
        <v>50</v>
      </c>
    </row>
    <row r="92" spans="1:7" x14ac:dyDescent="0.2">
      <c r="A92" s="63" t="s">
        <v>8</v>
      </c>
      <c r="B92" s="18">
        <v>1.5781922525107603</v>
      </c>
      <c r="C92" s="19">
        <v>1.3761467889908257</v>
      </c>
      <c r="D92" s="19">
        <v>1.7699115044247788</v>
      </c>
      <c r="E92" s="19">
        <v>0.87912087912087911</v>
      </c>
      <c r="F92" s="19">
        <v>2.2875816993464051</v>
      </c>
      <c r="G92" s="20">
        <v>0</v>
      </c>
    </row>
    <row r="93" spans="1:7" x14ac:dyDescent="0.2">
      <c r="A93" s="63" t="s">
        <v>9</v>
      </c>
      <c r="B93" s="18">
        <v>1.1477761836441893</v>
      </c>
      <c r="C93" s="19">
        <v>0.73394495412844041</v>
      </c>
      <c r="D93" s="19">
        <v>1.0113780025284449</v>
      </c>
      <c r="E93" s="19">
        <v>0.21978021978021978</v>
      </c>
      <c r="F93" s="19">
        <v>0.32679738562091504</v>
      </c>
      <c r="G93" s="20">
        <v>0</v>
      </c>
    </row>
    <row r="94" spans="1:7" x14ac:dyDescent="0.2">
      <c r="A94" s="63" t="s">
        <v>10</v>
      </c>
      <c r="B94" s="18">
        <v>4.734576757532281</v>
      </c>
      <c r="C94" s="19">
        <v>3.5779816513761467</v>
      </c>
      <c r="D94" s="19">
        <v>4.0455120101137796</v>
      </c>
      <c r="E94" s="19">
        <v>2.8571428571428572</v>
      </c>
      <c r="F94" s="19">
        <v>3.5947712418300655</v>
      </c>
      <c r="G94" s="20">
        <v>50</v>
      </c>
    </row>
    <row r="95" spans="1:7" x14ac:dyDescent="0.2">
      <c r="A95" s="63" t="s">
        <v>11</v>
      </c>
      <c r="B95" s="18">
        <v>4.734576757532281</v>
      </c>
      <c r="C95" s="19">
        <v>3.5779816513761467</v>
      </c>
      <c r="D95" s="19">
        <v>4.0455120101137796</v>
      </c>
      <c r="E95" s="19">
        <v>2.8571428571428572</v>
      </c>
      <c r="F95" s="19">
        <v>3.5947712418300655</v>
      </c>
      <c r="G95" s="20">
        <v>50</v>
      </c>
    </row>
    <row r="96" spans="1:7" x14ac:dyDescent="0.2">
      <c r="A96" s="63" t="s">
        <v>12</v>
      </c>
      <c r="B96" s="18">
        <v>0</v>
      </c>
      <c r="C96" s="19">
        <v>7.6923076923076925</v>
      </c>
      <c r="D96" s="19">
        <v>6.25</v>
      </c>
      <c r="E96" s="19">
        <v>7.6923076923076925</v>
      </c>
      <c r="F96" s="19">
        <v>9.0909090909090917</v>
      </c>
      <c r="G96" s="20">
        <v>0</v>
      </c>
    </row>
    <row r="97" spans="1:7" x14ac:dyDescent="0.2">
      <c r="A97" s="63" t="s">
        <v>13</v>
      </c>
      <c r="B97" s="18">
        <v>2.5824964131994261</v>
      </c>
      <c r="C97" s="19">
        <v>2.6605504587155964</v>
      </c>
      <c r="D97" s="19">
        <v>2.6548672566371683</v>
      </c>
      <c r="E97" s="19">
        <v>2.197802197802198</v>
      </c>
      <c r="F97" s="19">
        <v>3.2679738562091503</v>
      </c>
      <c r="G97" s="20">
        <v>0</v>
      </c>
    </row>
    <row r="98" spans="1:7" x14ac:dyDescent="0.2">
      <c r="A98" s="64" t="s">
        <v>14</v>
      </c>
      <c r="B98" s="23">
        <v>0</v>
      </c>
      <c r="C98" s="25">
        <v>0</v>
      </c>
      <c r="D98" s="25">
        <v>0</v>
      </c>
      <c r="E98" s="25">
        <v>0</v>
      </c>
      <c r="F98" s="25">
        <v>1</v>
      </c>
      <c r="G98" s="28">
        <v>0</v>
      </c>
    </row>
    <row r="99" spans="1:7" x14ac:dyDescent="0.2">
      <c r="A99" s="64" t="s">
        <v>15</v>
      </c>
      <c r="B99" s="23">
        <v>0</v>
      </c>
      <c r="C99" s="25">
        <v>2</v>
      </c>
      <c r="D99" s="25">
        <v>0</v>
      </c>
      <c r="E99" s="25">
        <v>0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0</v>
      </c>
      <c r="C100" s="25">
        <v>0</v>
      </c>
      <c r="D100" s="25">
        <v>0</v>
      </c>
      <c r="E100" s="25">
        <v>0</v>
      </c>
      <c r="F100" s="25">
        <v>0</v>
      </c>
      <c r="G100" s="28">
        <v>0</v>
      </c>
    </row>
    <row r="101" spans="1:7" x14ac:dyDescent="0.2">
      <c r="A101" s="64" t="s">
        <v>17</v>
      </c>
      <c r="B101" s="23">
        <v>0</v>
      </c>
      <c r="C101" s="25">
        <v>0</v>
      </c>
      <c r="D101" s="25">
        <v>2</v>
      </c>
      <c r="E101" s="25">
        <v>1</v>
      </c>
      <c r="F101" s="25">
        <v>0</v>
      </c>
      <c r="G101" s="28">
        <v>0</v>
      </c>
    </row>
    <row r="102" spans="1:7" x14ac:dyDescent="0.2">
      <c r="A102" s="64" t="s">
        <v>18</v>
      </c>
      <c r="B102" s="23">
        <v>0</v>
      </c>
      <c r="C102" s="25">
        <v>1</v>
      </c>
      <c r="D102" s="25">
        <v>1</v>
      </c>
      <c r="E102" s="25">
        <v>1</v>
      </c>
      <c r="F102" s="25">
        <v>0</v>
      </c>
      <c r="G102" s="28">
        <v>0</v>
      </c>
    </row>
    <row r="103" spans="1:7" x14ac:dyDescent="0.2">
      <c r="A103" s="64" t="s">
        <v>19</v>
      </c>
      <c r="B103" s="23">
        <v>0</v>
      </c>
      <c r="C103" s="25">
        <v>0</v>
      </c>
      <c r="D103" s="25">
        <v>0</v>
      </c>
      <c r="E103" s="25">
        <v>0</v>
      </c>
      <c r="F103" s="25">
        <v>0</v>
      </c>
      <c r="G103" s="28">
        <v>0</v>
      </c>
    </row>
    <row r="104" spans="1:7" x14ac:dyDescent="0.2">
      <c r="A104" s="64" t="s">
        <v>20</v>
      </c>
      <c r="B104" s="23">
        <v>0</v>
      </c>
      <c r="C104" s="25">
        <v>0</v>
      </c>
      <c r="D104" s="25">
        <v>0</v>
      </c>
      <c r="E104" s="25">
        <v>0</v>
      </c>
      <c r="F104" s="25">
        <v>0</v>
      </c>
      <c r="G104" s="28">
        <v>0</v>
      </c>
    </row>
    <row r="105" spans="1:7" x14ac:dyDescent="0.2">
      <c r="A105" s="63" t="s">
        <v>21</v>
      </c>
      <c r="B105" s="23">
        <v>0</v>
      </c>
      <c r="C105" s="25">
        <v>3</v>
      </c>
      <c r="D105" s="25">
        <v>2</v>
      </c>
      <c r="E105" s="25">
        <v>1</v>
      </c>
      <c r="F105" s="25">
        <v>1</v>
      </c>
      <c r="G105" s="28">
        <v>0</v>
      </c>
    </row>
    <row r="106" spans="1:7" ht="12.75" customHeight="1" x14ac:dyDescent="0.2">
      <c r="A106" s="71" t="s">
        <v>22</v>
      </c>
      <c r="B106" s="32">
        <v>0</v>
      </c>
      <c r="C106" s="34">
        <v>2.7522935779816513</v>
      </c>
      <c r="D106" s="34">
        <v>2.5284450063211126</v>
      </c>
      <c r="E106" s="34">
        <v>2.197802197802198</v>
      </c>
      <c r="F106" s="34">
        <v>3.2679738562091503</v>
      </c>
      <c r="G106" s="66">
        <v>0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973-Guyane</vt:lpstr>
      <vt:lpstr>Range9731</vt:lpstr>
      <vt:lpstr>Range9732</vt:lpstr>
      <vt:lpstr>Range9733</vt:lpstr>
      <vt:lpstr>Range9734</vt:lpstr>
      <vt:lpstr>Range9735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2013-05-21T15:14:41Z</dcterms:created>
  <dcterms:modified xsi:type="dcterms:W3CDTF">2013-05-21T15:14:41Z</dcterms:modified>
</cp:coreProperties>
</file>